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<sst xmlns="http://schemas.openxmlformats.org/spreadsheetml/2006/main" count="162" uniqueCount="123">
  <si>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</si>
  <si>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</si>
  <si>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</si>
  <si>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</si>
  <si>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</si>
  <si>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</si>
  <si>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</si>
  <si>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</si>
  <si>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</si>
  <si>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</si>
  <si>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</si>
  <si>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</si>
  <si>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</si>
  <si>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</si>
  <si>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</si>
  <si>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</si>
  <si>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</si>
  <si>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</si>
  <si>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</si>
  <si>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</si>
  <si>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</si>
  <si>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</si>
  <si>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</si>
  <si>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</si>
  <si>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</si>
  <si>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</si>
  <si>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</si>
  <si>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</si>
  <si>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</si>
  <si>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</si>
  <si>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</si>
  <si>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</si>
  <si>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</si>
  <si>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</si>
  <si>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</si>
  <si>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</si>
  <si>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</si>
  <si>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</si>
  <si>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</si>
  <si>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</si>
  <si>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</si>
  <si>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</si>
  <si>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</si>
  <si>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</si>
  <si>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</si>
  <si>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</si>
  <si>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</si>
  <si>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</si>
  <si>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</si>
  <si>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</si>
  <si>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</si>
  <si>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</si>
  <si>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</si>
  <si>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</si>
  <si>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</si>
  <si>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</si>
  <si>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</si>
  <si>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</si>
  <si>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</si>
  <si>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</si>
  <si>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</si>
  <si>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</si>
  <si>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</si>
  <si>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</si>
  <si>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</si>
  <si>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</si>
  <si>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</si>
  <si>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</si>
  <si>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</si>
  <si>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</si>
  <si>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</si>
  <si>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</si>
  <si>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</si>
  <si>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</si>
  <si>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</si>
  <si>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</si>
  <si>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</si>
  <si>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</si>
  <si>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</si>
  <si>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</si>
  <si>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</si>
  <si>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PATRONATO DE LA FERIA REGIONAL PUERTA DE ORO DEL BAJIO</t>
  </si>
  <si>
    <t>DIRECTOR GENERAL</t>
  </si>
  <si>
    <t>OMAR</t>
  </si>
  <si>
    <t>HERNANDEZ</t>
  </si>
  <si>
    <t>ALVAREZ</t>
  </si>
  <si>
    <t>DIRECCION GENERAL</t>
  </si>
  <si>
    <t xml:space="preserve">INGENIERIA INDUSTRIAL ADMINISTRATIVA </t>
  </si>
  <si>
    <t xml:space="preserve">Universidad de Celaya, Empresa Global Containers (Grupo Mezfer), La Industria del Baile RYM SA de CV Y Show ME SA de CV </t>
  </si>
  <si>
    <t xml:space="preserve">Encargado de Proyectos Productivos , Ingeniero de Producción, Fundador de la Marca Ritmeneo y Socio fundador </t>
  </si>
  <si>
    <t>Negocios</t>
  </si>
  <si>
    <t>https://ecoforumcelaya.gob.mx/wp-content/uploads/Transparencia/Informacion%20Adicional/FORMATO%20P%C3%9ABLICO%20DE%20CURRICULUM%20VITAE%20%28OMAR%29.docx</t>
  </si>
  <si>
    <t>JEFATURA ADMINISTRATIVA DEL PATRONATO DE LA FERIA REGIONAL PUERTA DE ORO DEL BAJIO</t>
  </si>
  <si>
    <t>NO HAY HIPERVINCULO DE RESOLUCION, YA QUE NO HAY SANCIONES ADMINISTRATIVAS</t>
  </si>
  <si>
    <t>JEFATURA ADMINISTRATIVA</t>
  </si>
  <si>
    <t>JEFATURA ADMINISTRATIVA PATRONATO DE LA FERIA REGIONAL PUERTA DE ORO DEL BAJIO</t>
  </si>
  <si>
    <t>JEFATURA DE MARKETING Y COMUNICACIÓN PATRONATO DE LA FERIA REGIONAL PUERTA DE ORO DEL BAJIO</t>
  </si>
  <si>
    <t>JEFATURA DE MANTENIMIENTO PATRONATO DE LA FERIA REGIONAL PUERTA DE ORO DEL BAJIO</t>
  </si>
  <si>
    <t>JEFATURA DE MARKETING Y COMUNICACIÓN</t>
  </si>
  <si>
    <t>JEFATURA DE MANTENIMIENTO</t>
  </si>
  <si>
    <t>LUCIA MARGARITA</t>
  </si>
  <si>
    <t>HONTORIA</t>
  </si>
  <si>
    <t>ROSA PAULINA</t>
  </si>
  <si>
    <t xml:space="preserve">MARTINEZ </t>
  </si>
  <si>
    <t>CERVANTES</t>
  </si>
  <si>
    <t>LUIS ALFREDO</t>
  </si>
  <si>
    <t>AGUILAR</t>
  </si>
  <si>
    <t>MARTINEZ</t>
  </si>
  <si>
    <t>RODRIGUEZ</t>
  </si>
  <si>
    <t>LICENCIADO EN CIENCIAS DE LA COMUNICACIÓN</t>
  </si>
  <si>
    <t>MAESTRIA EN DIRECCION Y MERCADOTECNIA</t>
  </si>
  <si>
    <t>LICENCIADO EN CONTADURIA PUBLICA</t>
  </si>
  <si>
    <t>https://ecoforumcelaya.gob.mx/wp-content/uploads/Transparencia/Informacion%20Adicional/FORMATO%20P%C3%9ABLICO%20DE%20CURRICULUM%20VITAE%20%28ALFREDO%29.docx</t>
  </si>
  <si>
    <t>https://ecoforumcelaya.gob.mx/wp-content/uploads/Transparencia/Informacion%20Adicional/FORMATO%20P%C3%9ABLICO%20DE%20CURRICULUM%20VITAE%20%28MARGARITA%29.docx</t>
  </si>
  <si>
    <t>https://ecoforumcelaya.gob.mx/wp-content/uploads/Transparencia/Informacion%20Adicional/FORMATO%20P%C3%9ABLICO%20DE%20CURRICULUM%20VITAE%20%28PAULINA%29.docx</t>
  </si>
  <si>
    <t>INTSTITUTO MINERVA, UNIVERSIDAD DE GUANAJUATO, MURO SALINAS ASESORES PROFESIONALES, S.C,PRESIDENCIA MUNICIPAL DE CELAYA- , SERVICIO DE ADMINISTRACIÓN TRIBUTARIA, PRESIDENCIA MUNICIPAL DE APASEO EL ALTO,ORGANICOS DE COLULA SPR DE RL</t>
  </si>
  <si>
    <t>CATEDRATICO DE MATERIAS DE MECANOGRAFIA Y CONTABILIDAD, CATEDRATICO MATERIA DE CONTABILIDAD, AUXILIAR CONTABLE, AUXILIAR EN CONTRALORIA MUNICIPAL,ASISTENTE DE LA SECRETARÍA ACADEMICA, AUXILIAR EN DIRECCION DE DESARROLLO ECONOMICO,ASESOR FISCAL, ASISTENTE PERSONAL SECRETARIO DEL H AYUNTAMIENTO, COORDINACION ADMINISTRATIVA</t>
  </si>
  <si>
    <t>Administrativa y Contable</t>
  </si>
  <si>
    <t>VIÑEDO LOS REMEDIOS; FREELANCER; BRUNCH BOX DELIVERY; YUNNTECH; SDAyR; TECHO A.C.;
YMCA</t>
  </si>
  <si>
    <t>VIÑEDO LOS REMEDIOS- ENCARGADA DE MARKETING
FREELANCER- COMMUNITY MANAGER Y FOTOGRAFIA
BRUNCH BOX DELIVERY- GERENTE GENERAL
YUNNTECH- ASISTENTE DE DIRECCION
SDAyR- FACILITADORA DE TURISMO ALTERNATIVO
TECHO A.C.- FACILITADORA DE CURSO Y VOLUNTARIA EN CONTRUCCION
YMCA- GESTION DE RECURSOS</t>
  </si>
  <si>
    <t>MERCADOTECNIA Y NEGOCIOS</t>
  </si>
  <si>
    <t>DOCENTE UNIVERSITARIO
TVR COMUNICACIONES
INFAME OFELIA COMUNICACIONES/INFAME AGENCIA AUDIOVISUAL
ASISTENTE DE CAMARA Y CLAQUETISTA
LOCUTOR</t>
  </si>
  <si>
    <t>COMUNICACIÓN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</si>
</sst>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rgb="FF00000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0" fontId="5" fillId="0" borderId="0" xfId="1"/>
    <xf numFmtId="0" fontId="6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oforumcelaya.gob.mx/wp-content/uploads/Transparencia/Informacion%20Adicional/FORMATO%20P%C3%9ABLICO%20DE%20CURRICULUM%20VITAE%20%28MARGARITA%29.docx" TargetMode="External"/><Relationship Id="rId2" Type="http://schemas.openxmlformats.org/officeDocument/2006/relationships/hyperlink" Target="https://ecoforumcelaya.gob.mx/wp-content/uploads/Transparencia/Informacion%20Adicional/FORMATO%20P%C3%9ABLICO%20DE%20CURRICULUM%20VITAE%20%28ALFREDO%29.docx" TargetMode="External"/><Relationship Id="rId1" Type="http://schemas.openxmlformats.org/officeDocument/2006/relationships/hyperlink" Target="https://ecoforumcelaya.gob.mx/wp-content/uploads/Transparencia/Informacion%20Adicional/FORMATO%20P%C3%9ABLICO%20DE%20CURRICULUM%20VITAE%20%28OMAR%29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coforumcelaya.gob.mx/wp-content/uploads/Transparencia/Informacion%20Adicional/FORMATO%20P%C3%9ABLICO%20DE%20CURRICULUM%20VITAE%20%28PAULINA%2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11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44927</v>
      </c>
      <c r="C8" s="6">
        <v>45016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63</v>
      </c>
      <c r="L8" t="s">
        <v>87</v>
      </c>
      <c r="M8">
        <v>1</v>
      </c>
      <c r="N8" s="10" t="s">
        <v>91</v>
      </c>
      <c r="O8" t="s">
        <v>69</v>
      </c>
      <c r="Q8" t="s">
        <v>92</v>
      </c>
      <c r="R8" s="6">
        <v>45016</v>
      </c>
      <c r="S8" s="6">
        <v>45016</v>
      </c>
      <c r="T8" t="s">
        <v>93</v>
      </c>
    </row>
    <row r="9" spans="1:20" x14ac:dyDescent="0.25">
      <c r="A9">
        <v>2023</v>
      </c>
      <c r="B9" s="6">
        <v>44927</v>
      </c>
      <c r="C9" s="6">
        <v>45016</v>
      </c>
      <c r="D9" t="s">
        <v>95</v>
      </c>
      <c r="E9" t="s">
        <v>94</v>
      </c>
      <c r="F9" t="s">
        <v>100</v>
      </c>
      <c r="G9" t="s">
        <v>101</v>
      </c>
      <c r="H9" t="s">
        <v>108</v>
      </c>
      <c r="I9" t="s">
        <v>57</v>
      </c>
      <c r="J9" t="s">
        <v>94</v>
      </c>
      <c r="K9" t="s">
        <v>63</v>
      </c>
      <c r="L9" t="s">
        <v>111</v>
      </c>
      <c r="M9">
        <v>2</v>
      </c>
      <c r="N9" s="10" t="s">
        <v>113</v>
      </c>
      <c r="O9" t="s">
        <v>69</v>
      </c>
      <c r="Q9" t="s">
        <v>92</v>
      </c>
      <c r="R9" s="6">
        <v>45016</v>
      </c>
      <c r="S9" s="6">
        <v>45016</v>
      </c>
      <c r="T9" t="s">
        <v>93</v>
      </c>
    </row>
    <row r="10" spans="1:20" x14ac:dyDescent="0.25">
      <c r="A10">
        <v>2023</v>
      </c>
      <c r="B10" s="6">
        <v>44927</v>
      </c>
      <c r="C10" s="6">
        <v>45016</v>
      </c>
      <c r="D10" t="s">
        <v>96</v>
      </c>
      <c r="E10" t="s">
        <v>98</v>
      </c>
      <c r="F10" t="s">
        <v>102</v>
      </c>
      <c r="G10" t="s">
        <v>103</v>
      </c>
      <c r="H10" t="s">
        <v>104</v>
      </c>
      <c r="I10" t="s">
        <v>57</v>
      </c>
      <c r="J10" t="s">
        <v>98</v>
      </c>
      <c r="K10" t="s">
        <v>64</v>
      </c>
      <c r="L10" t="s">
        <v>110</v>
      </c>
      <c r="M10">
        <v>3</v>
      </c>
      <c r="N10" s="10" t="s">
        <v>114</v>
      </c>
      <c r="O10" t="s">
        <v>69</v>
      </c>
      <c r="Q10" t="s">
        <v>92</v>
      </c>
      <c r="R10" s="6">
        <v>45016</v>
      </c>
      <c r="S10" s="6">
        <v>45016</v>
      </c>
      <c r="T10" t="s">
        <v>93</v>
      </c>
    </row>
    <row r="11" spans="1:20" x14ac:dyDescent="0.25">
      <c r="A11">
        <v>2023</v>
      </c>
      <c r="B11" s="6">
        <v>44927</v>
      </c>
      <c r="C11" s="6">
        <v>45016</v>
      </c>
      <c r="D11" t="s">
        <v>97</v>
      </c>
      <c r="E11" t="s">
        <v>99</v>
      </c>
      <c r="F11" t="s">
        <v>105</v>
      </c>
      <c r="G11" t="s">
        <v>106</v>
      </c>
      <c r="H11" t="s">
        <v>107</v>
      </c>
      <c r="I11" t="s">
        <v>56</v>
      </c>
      <c r="J11" t="s">
        <v>99</v>
      </c>
      <c r="K11" t="s">
        <v>63</v>
      </c>
      <c r="L11" t="s">
        <v>109</v>
      </c>
      <c r="M11">
        <v>4</v>
      </c>
      <c r="N11" s="10" t="s">
        <v>112</v>
      </c>
      <c r="O11" t="s">
        <v>69</v>
      </c>
      <c r="Q11" t="s">
        <v>92</v>
      </c>
      <c r="R11" s="6">
        <v>45016</v>
      </c>
      <c r="S11" s="6">
        <v>45016</v>
      </c>
      <c r="T11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11" r:id="rId2"/>
    <hyperlink ref="N9" r:id="rId3"/>
    <hyperlink ref="N10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7">
        <v>42736</v>
      </c>
      <c r="C4" s="7">
        <v>44986</v>
      </c>
      <c r="D4" s="8" t="s">
        <v>88</v>
      </c>
      <c r="E4" t="s">
        <v>89</v>
      </c>
      <c r="F4" t="s">
        <v>90</v>
      </c>
    </row>
    <row r="5" spans="1:6" ht="210" x14ac:dyDescent="0.25">
      <c r="A5">
        <v>2</v>
      </c>
      <c r="B5" s="7">
        <v>44927</v>
      </c>
      <c r="C5" s="7">
        <v>44986</v>
      </c>
      <c r="D5" s="12" t="s">
        <v>115</v>
      </c>
      <c r="E5" s="13" t="s">
        <v>116</v>
      </c>
      <c r="F5" t="s">
        <v>117</v>
      </c>
    </row>
    <row r="6" spans="1:6" ht="210" x14ac:dyDescent="0.25">
      <c r="A6">
        <v>3</v>
      </c>
      <c r="B6" s="7">
        <v>44927</v>
      </c>
      <c r="C6" s="7">
        <v>44986</v>
      </c>
      <c r="D6" s="9" t="s">
        <v>118</v>
      </c>
      <c r="E6" s="9" t="s">
        <v>119</v>
      </c>
      <c r="F6" t="s">
        <v>120</v>
      </c>
    </row>
    <row r="7" spans="1:6" ht="120" x14ac:dyDescent="0.25">
      <c r="A7">
        <v>4</v>
      </c>
      <c r="B7" s="7">
        <v>44927</v>
      </c>
      <c r="C7" s="7">
        <v>44986</v>
      </c>
      <c r="D7" s="9" t="s">
        <v>121</v>
      </c>
      <c r="E7" s="9" t="s">
        <v>121</v>
      </c>
      <c r="F7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2024-03-21T17:33:32Z</dcterms:created>
  <dcterms:modified xsi:type="dcterms:W3CDTF">2024-03-21T17:50:43Z</dcterms:modified>
</cp:coreProperties>
</file>