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Pickett/Desktop/TRANSPARENCIA 2022/TRANSPARENCIA 2021/4TO TRIMESTRE/TRANSPARENCIA 2024/1ER TRIMESTRE/"/>
    </mc:Choice>
  </mc:AlternateContent>
  <xr:revisionPtr revIDLastSave="0" documentId="8_{13BCE3EA-5394-214F-968F-AF7A48FEE900}" xr6:coauthVersionLast="36" xr6:coauthVersionMax="36" xr10:uidLastSave="{00000000-0000-0000-0000-000000000000}"/>
  <bookViews>
    <workbookView xWindow="0" yWindow="500" windowWidth="28800" windowHeight="16100" firstSheet="3" activeTab="1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<sst xmlns="http://schemas.openxmlformats.org/spreadsheetml/2006/main" count="618" uniqueCount="307">
  <si>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</si>
  <si>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</si>
  <si>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</si>
  <si>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</si>
  <si>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</si>
  <si>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</si>
  <si>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</si>
  <si>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</si>
  <si>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</si>
  <si>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</si>
  <si>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</si>
  <si>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</si>
  <si>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</si>
  <si>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</si>
  <si>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</si>
  <si>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</si>
  <si>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</si>
  <si>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</si>
  <si>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</si>
  <si>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</si>
  <si>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</si>
  <si>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</si>
  <si>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</si>
  <si>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</si>
  <si>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</si>
  <si>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</si>
  <si>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</si>
  <si>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</si>
  <si>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</si>
  <si>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</si>
  <si>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</si>
  <si>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</si>
  <si>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</si>
  <si>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</si>
  <si>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</si>
  <si>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</si>
  <si>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</si>
  <si>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</si>
  <si>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</si>
  <si>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</si>
  <si>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</si>
  <si>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</si>
  <si>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</si>
  <si>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</si>
  <si>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</si>
  <si>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</si>
  <si>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</si>
  <si>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</si>
  <si>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</si>
  <si>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</si>
  <si>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</si>
  <si>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</si>
  <si>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</si>
  <si>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</si>
  <si>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</si>
  <si>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</si>
  <si>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</si>
  <si>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</si>
  <si>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</si>
  <si>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</si>
  <si>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</si>
  <si>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</si>
  <si>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</si>
  <si>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</si>
  <si>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</si>
  <si>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</si>
  <si>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</si>
  <si>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</si>
  <si>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</si>
  <si>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</si>
  <si>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</si>
  <si>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</si>
  <si>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</si>
  <si>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</si>
  <si>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</si>
  <si>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</si>
  <si>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</si>
  <si>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</si>
  <si>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</si>
  <si>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</si>
  <si>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</si>
  <si>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</si>
  <si>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</si>
  <si>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</si>
  <si>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</si>
  <si>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</si>
  <si>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</si>
  <si>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</si>
  <si>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</si>
  <si>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</si>
  <si>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</si>
  <si>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</si>
  <si>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</si>
  <si>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</si>
  <si>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</si>
  <si>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</si>
  <si>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</si>
  <si>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</si>
  <si>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</si>
  <si>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</si>
  <si>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</si>
  <si>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</si>
  <si>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</si>
  <si>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</si>
  <si>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</si>
  <si>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</si>
  <si>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</si>
  <si>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</si>
  <si>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</si>
  <si>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</si>
  <si>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</si>
  <si>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</si>
  <si>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</si>
  <si>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</si>
  <si>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</si>
  <si>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</si>
  <si>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</si>
  <si>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</si>
  <si>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</si>
  <si>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</si>
  <si>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</si>
  <si>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</si>
  <si>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</si>
  <si>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</si>
  <si>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</si>
  <si>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</si>
  <si>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</si>
  <si>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</si>
  <si>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</si>
  <si>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</si>
  <si>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</si>
  <si>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</si>
  <si>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</si>
  <si>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</si>
  <si>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</si>
  <si>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</si>
  <si>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</si>
  <si>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</si>
  <si>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</si>
  <si>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</si>
  <si>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</si>
  <si>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</si>
  <si>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</si>
  <si>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</si>
  <si>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</si>
  <si>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</si>
  <si>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</si>
  <si>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</si>
  <si>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</si>
  <si>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</si>
  <si>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</si>
  <si>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</si>
  <si>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</si>
  <si>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</si>
  <si>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</si>
  <si>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</si>
  <si>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</si>
  <si>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</si>
  <si>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</si>
  <si>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</si>
  <si>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</si>
  <si>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</si>
  <si>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</si>
  <si>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</si>
  <si>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</si>
  <si>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</si>
  <si>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</si>
  <si>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</si>
  <si>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</si>
  <si>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</si>
  <si>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</si>
  <si>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</si>
  <si>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</si>
  <si>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</si>
  <si>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</si>
  <si>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</si>
  <si>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</si>
  <si>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</si>
  <si>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</si>
  <si>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</si>
  <si>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</si>
  <si>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</si>
  <si>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</si>
  <si>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</si>
  <si>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</si>
  <si>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</si>
  <si>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</si>
  <si>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</si>
  <si>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</si>
  <si>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</si>
  <si>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</si>
  <si>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</si>
  <si>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</si>
  <si>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</si>
  <si>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</si>
  <si>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</si>
  <si>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</si>
  <si>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</si>
  <si>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</si>
  <si>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</si>
  <si>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</si>
  <si>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</si>
  <si>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</si>
  <si>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</si>
  <si>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</si>
  <si>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</si>
  <si>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</si>
  <si>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</si>
  <si>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</si>
  <si>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</si>
  <si>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</si>
  <si>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</si>
  <si>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</si>
  <si>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</si>
  <si>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</si>
  <si>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</si>
  <si>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</si>
  <si>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</si>
  <si>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</si>
  <si>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</si>
  <si>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</si>
  <si>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</si>
  <si>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</si>
  <si>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</si>
  <si>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</si>
  <si>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</si>
  <si>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</si>
  <si>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</si>
  <si>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</si>
  <si>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</si>
  <si>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</si>
  <si>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</si>
  <si>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</si>
  <si>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</si>
  <si>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</si>
  <si>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</si>
  <si>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</si>
  <si>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</si>
  <si>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</si>
  <si>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</si>
  <si>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</si>
  <si>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</si>
  <si>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</si>
  <si>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</si>
  <si>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</si>
  <si>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</si>
  <si>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</si>
  <si>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</si>
  <si>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</si>
  <si>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</si>
  <si>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</si>
  <si>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</si>
  <si>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</si>
  <si>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</si>
  <si>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</si>
  <si>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</si>
  <si>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</si>
  <si>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</si>
  <si>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</si>
  <si>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</si>
  <si>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</si>
  <si>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</si>
  <si>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</si>
  <si>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</si>
  <si>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</si>
  <si>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</si>
  <si>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</si>
  <si>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</si>
  <si>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</si>
  <si>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</si>
  <si>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</si>
  <si>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</si>
  <si>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</si>
  <si>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RENTA DE ESPACIOS</t>
  </si>
  <si>
    <t>RENTA DE MOBILIARIO Y EQUIPO</t>
  </si>
  <si>
    <t>CUALQUIER PERSONA FISICA O MORAL</t>
  </si>
  <si>
    <t>RENTA DE ESPACIOS FÍSICOS EN EL RECINTO PARA EL DESARROLLO Y ORGANIZACIÓN DE EVENTOS DE ÍNDOLE CULTURAL, SOCIAL, ARTÍSTICOS, EDUCATIVOS, EMPRESARIALES Y MÁS.</t>
  </si>
  <si>
    <t>RENTA DE MOBILIARIO PARA USO EN EVENTOS DENTRO O FUERA DEL RECINTO.</t>
  </si>
  <si>
    <t>FISICA</t>
  </si>
  <si>
    <t>SOLICITAR COTIZACIÓN, FICHA O RECIBO DE PAGO, ENTREGA DE DOCUMENTOS PARA REALIZAR Y FIRMAR CONTRATO.</t>
  </si>
  <si>
    <t>COPIA DE INE O IDENTIFICACIÓN OFICIAL, CONSTANCIA DE SITUACIÓN FISCAL ACTUALIZADO, COMPROBANTE DE DOMICILIO (NO MAYOR A 3 MESES), EN CASO DE SER PERSONA MORAL: COPIA DEL ACTA CONSTITUTIVA, COPIA DEL PODER DEL REPRESENTANTE LEGAL, OPINIÓN DE CUMPLIMIENTO.</t>
  </si>
  <si>
    <t xml:space="preserve">SOLICITAR COTIZACIÓN, FICHA O RECIBO DE PAGO, ENTREGA DE DOCUMENTOS, FIRMA DE FORMATO DE SALIDA DE EQUIPO EN CASO DE REQUERIRLO FUERA DEL RECINTO. </t>
  </si>
  <si>
    <t xml:space="preserve"> COPIA DE INE, COMPROBANTE DE DOMICILIO.</t>
  </si>
  <si>
    <t>https://</t>
  </si>
  <si>
    <t>5 DIAS HABILES</t>
  </si>
  <si>
    <t>30 DIAS HABILES SUJETO A DISPONIBILIDAD</t>
  </si>
  <si>
    <t>DE ACUERDO A CONTRATO</t>
  </si>
  <si>
    <t>CUMPLIR CON PERMISOS</t>
  </si>
  <si>
    <t>DE ACUERDO AL TIPO DE EQUIPO Y TIEMPO, SEGÚN DISPOSICIONES ADMINISTRATIVAS</t>
  </si>
  <si>
    <t>DE ACUERDO AL TIPO DE ESPACIO Y TIEMPO, SEGÚN DISPOSICIONES ADMINISTRATIVAS</t>
  </si>
  <si>
    <t>DISPOSICIONES ADMINISTRATIVAS</t>
  </si>
  <si>
    <t>OFICINA O TRANSFERENCIA</t>
  </si>
  <si>
    <t xml:space="preserve">PRESENTAR QUEJA EN DIRECCION DEL PATRONATO O EN OFICINAS DE TRANSPARENCIA </t>
  </si>
  <si>
    <t>NOMBRE, DIRECCION, TELEFONO</t>
  </si>
  <si>
    <t>CUENTA BANCARIA, TIPO DE EVENTO, HORARIOS</t>
  </si>
  <si>
    <t>COMERCIALIZACION Y MARKETING</t>
  </si>
  <si>
    <t>COMERCIALIZACION Y MARKETING Y ADMINISTRACION</t>
  </si>
  <si>
    <t xml:space="preserve">FRANCISCO DIAZ COVARRUBIAS </t>
  </si>
  <si>
    <t>TERESA DE BUSTO Y MOYA</t>
  </si>
  <si>
    <t>CELAYA</t>
  </si>
  <si>
    <t>marketing1@ecoforumcelaya.gob.mx</t>
  </si>
  <si>
    <t>8:00 a 16:00 lunes a viernes</t>
  </si>
  <si>
    <t>markeing1@ecoforumcelaya.gob.mx</t>
  </si>
  <si>
    <t>FRANCISCO DIAZ COVARRUBIAS</t>
  </si>
  <si>
    <t>UNIDAD.TRANSPARENCIA@CELAYA.GOB.MX</t>
  </si>
  <si>
    <t>CELAYA SALVATIERRA KM 4.5</t>
  </si>
  <si>
    <t>RANCHO 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</si>
</sst>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NULL" TargetMode="External"/><Relationship Id="rId4" Type="http://schemas.openxmlformats.org/officeDocument/2006/relationships/hyperlink" Target="NUL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CELAY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rketing1@ecoforum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keing1@ecoforum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Y2" workbookViewId="0">
      <selection activeCell="AD10" sqref="AD10"/>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6">
        <v>45292</v>
      </c>
      <c r="C8" s="6">
        <v>45382</v>
      </c>
      <c r="D8" t="s">
        <v>273</v>
      </c>
      <c r="E8" t="s">
        <v>78</v>
      </c>
      <c r="F8" t="s">
        <v>275</v>
      </c>
      <c r="G8" t="s">
        <v>276</v>
      </c>
      <c r="H8" t="s">
        <v>278</v>
      </c>
      <c r="I8" t="s">
        <v>279</v>
      </c>
      <c r="J8" t="s">
        <v>280</v>
      </c>
      <c r="K8" s="7" t="s">
        <v>283</v>
      </c>
      <c r="L8" s="6">
        <v>45292</v>
      </c>
      <c r="M8" t="s">
        <v>284</v>
      </c>
      <c r="N8" t="s">
        <v>284</v>
      </c>
      <c r="O8" t="s">
        <v>285</v>
      </c>
      <c r="P8" t="s">
        <v>286</v>
      </c>
      <c r="Q8">
        <v>1</v>
      </c>
      <c r="R8" t="s">
        <v>287</v>
      </c>
      <c r="S8" t="s">
        <v>289</v>
      </c>
      <c r="T8" t="s">
        <v>290</v>
      </c>
      <c r="U8" t="s">
        <v>291</v>
      </c>
      <c r="V8" t="s">
        <v>290</v>
      </c>
      <c r="W8" t="s">
        <v>292</v>
      </c>
      <c r="X8" t="s">
        <v>293</v>
      </c>
      <c r="Y8" t="s">
        <v>294</v>
      </c>
      <c r="Z8">
        <v>1</v>
      </c>
      <c r="AA8">
        <v>1</v>
      </c>
      <c r="AB8" s="7" t="s">
        <v>283</v>
      </c>
      <c r="AC8" t="s">
        <v>295</v>
      </c>
      <c r="AD8" s="6">
        <v>45390</v>
      </c>
    </row>
    <row r="9" spans="1:31" x14ac:dyDescent="0.2">
      <c r="A9">
        <v>2024</v>
      </c>
      <c r="B9" s="6">
        <v>45292</v>
      </c>
      <c r="C9" s="6">
        <v>45382</v>
      </c>
      <c r="D9" t="s">
        <v>274</v>
      </c>
      <c r="E9" t="s">
        <v>78</v>
      </c>
      <c r="F9" t="s">
        <v>275</v>
      </c>
      <c r="G9" t="s">
        <v>277</v>
      </c>
      <c r="H9" t="s">
        <v>278</v>
      </c>
      <c r="I9" t="s">
        <v>281</v>
      </c>
      <c r="J9" t="s">
        <v>282</v>
      </c>
      <c r="K9" s="7" t="s">
        <v>283</v>
      </c>
      <c r="L9" s="6">
        <v>45292</v>
      </c>
      <c r="M9" t="s">
        <v>284</v>
      </c>
      <c r="N9" t="s">
        <v>284</v>
      </c>
      <c r="O9" t="s">
        <v>285</v>
      </c>
      <c r="P9" t="s">
        <v>286</v>
      </c>
      <c r="Q9">
        <v>1</v>
      </c>
      <c r="R9" t="s">
        <v>287</v>
      </c>
      <c r="S9" t="s">
        <v>288</v>
      </c>
      <c r="T9" t="s">
        <v>290</v>
      </c>
      <c r="U9" t="s">
        <v>291</v>
      </c>
      <c r="V9" t="s">
        <v>290</v>
      </c>
      <c r="W9" t="s">
        <v>292</v>
      </c>
      <c r="X9" t="s">
        <v>293</v>
      </c>
      <c r="Y9" t="s">
        <v>294</v>
      </c>
      <c r="Z9">
        <v>1</v>
      </c>
      <c r="AA9">
        <v>1</v>
      </c>
      <c r="AB9" s="7" t="s">
        <v>283</v>
      </c>
      <c r="AC9" t="s">
        <v>295</v>
      </c>
      <c r="AD9" s="6">
        <v>45390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834AB276-295A-B644-BB37-6AF3304E3BDC}"/>
    <hyperlink ref="K9" r:id="rId2" xr:uid="{A710A88E-3CD7-1E40-8905-1D22D8A976B3}"/>
    <hyperlink ref="AB8" r:id="rId3" xr:uid="{0CE6BAAD-20B9-E24D-97E3-B63570FF8C14}"/>
    <hyperlink ref="AB9" r:id="rId4" xr:uid="{DFDAC358-1B7F-AD47-9DCC-A02DCFBA40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J3" workbookViewId="0">
      <selection activeCell="Q4" sqref="Q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
      <c r="A4">
        <v>1</v>
      </c>
      <c r="B4">
        <v>4616182089</v>
      </c>
      <c r="C4" s="7" t="s">
        <v>304</v>
      </c>
      <c r="D4" t="s">
        <v>135</v>
      </c>
      <c r="E4" t="s">
        <v>305</v>
      </c>
      <c r="H4" t="s">
        <v>146</v>
      </c>
      <c r="I4" t="s">
        <v>306</v>
      </c>
      <c r="J4">
        <v>7</v>
      </c>
      <c r="K4" t="s">
        <v>299</v>
      </c>
      <c r="L4">
        <v>7</v>
      </c>
      <c r="M4" t="s">
        <v>299</v>
      </c>
      <c r="N4">
        <v>11</v>
      </c>
      <c r="O4" t="s">
        <v>205</v>
      </c>
      <c r="P4">
        <v>38090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C6C6DDC1-3A72-2748-ABF2-F5487158D6B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5" sqref="S5"/>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
      <c r="A4">
        <v>1</v>
      </c>
      <c r="B4" t="s">
        <v>296</v>
      </c>
      <c r="C4" t="s">
        <v>123</v>
      </c>
      <c r="D4" t="s">
        <v>297</v>
      </c>
      <c r="E4">
        <v>101</v>
      </c>
      <c r="G4" t="s">
        <v>146</v>
      </c>
      <c r="H4" t="s">
        <v>298</v>
      </c>
      <c r="I4">
        <v>7</v>
      </c>
      <c r="J4" t="s">
        <v>299</v>
      </c>
      <c r="K4">
        <v>7</v>
      </c>
      <c r="L4" t="s">
        <v>299</v>
      </c>
      <c r="M4">
        <v>11</v>
      </c>
      <c r="N4" t="s">
        <v>205</v>
      </c>
      <c r="O4">
        <v>38144</v>
      </c>
      <c r="Q4">
        <v>4616184810</v>
      </c>
      <c r="R4" s="7" t="s">
        <v>300</v>
      </c>
      <c r="S4" t="s">
        <v>301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26711A2F-5512-314D-B357-886E5C9EEA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
      <c r="A4">
        <v>1</v>
      </c>
      <c r="B4">
        <v>4616184810</v>
      </c>
      <c r="C4" s="7" t="s">
        <v>302</v>
      </c>
      <c r="D4" t="s">
        <v>123</v>
      </c>
      <c r="E4" t="s">
        <v>303</v>
      </c>
      <c r="F4">
        <v>101</v>
      </c>
      <c r="H4" t="s">
        <v>146</v>
      </c>
      <c r="I4" t="s">
        <v>298</v>
      </c>
      <c r="J4">
        <v>7</v>
      </c>
      <c r="K4" t="s">
        <v>299</v>
      </c>
      <c r="L4">
        <v>7</v>
      </c>
      <c r="M4" t="s">
        <v>299</v>
      </c>
      <c r="N4">
        <v>11</v>
      </c>
      <c r="O4" t="s">
        <v>205</v>
      </c>
      <c r="P4">
        <v>38144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6B8AAC98-1934-994F-8FAA-117B39EB3E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 MC</cp:lastModifiedBy>
  <dcterms:created xsi:type="dcterms:W3CDTF">2024-04-08T20:07:49Z</dcterms:created>
  <dcterms:modified xsi:type="dcterms:W3CDTF">2024-04-08T20:31:50Z</dcterms:modified>
</cp:coreProperties>
</file>