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Ventas\Desktop\2018 carpetas\archivos 2018\DEPENDENCIAS 2018\UAIP 2018 COM MARK\trimestre 4\"/>
    </mc:Choice>
  </mc:AlternateContent>
  <xr:revisionPtr revIDLastSave="0" documentId="13_ncr:1_{96B61C28-ABCF-4F2C-8FEF-1B4BFD5AA198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<sst xmlns="http://schemas.openxmlformats.org/spreadsheetml/2006/main" count="123" uniqueCount="84">
  <si>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</si>
  <si>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</si>
  <si>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</si>
  <si>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</si>
  <si>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</si>
  <si>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</si>
  <si>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</si>
  <si>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</si>
  <si>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</si>
  <si>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</si>
  <si>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</si>
  <si>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</si>
  <si>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</si>
  <si>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</si>
  <si>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</si>
  <si>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</si>
  <si>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</si>
  <si>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</si>
  <si>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</si>
  <si>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</si>
  <si>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</si>
  <si>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</si>
  <si>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</si>
  <si>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</si>
  <si>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</si>
  <si>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</si>
  <si>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</si>
  <si>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</si>
  <si>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</si>
  <si>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</si>
  <si>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</si>
  <si>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</si>
  <si>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</si>
  <si>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</si>
  <si>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</si>
  <si>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</si>
  <si>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</si>
  <si>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</si>
  <si>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</si>
  <si>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</si>
  <si>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</si>
  <si>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</si>
  <si>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</si>
  <si>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</si>
  <si>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</si>
  <si>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</si>
  <si>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</si>
  <si>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</si>
  <si>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</si>
  <si>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</si>
  <si>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</si>
  <si>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</si>
  <si>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</si>
  <si>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</si>
  <si>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</si>
  <si>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Desarrollar el poligono de ex celanese e impulsar  al ecoforum como eje y centro neulalgico de los negocios de la region, mediante una asociacion publico privada wen la que incurran inversionistas con experiencias en el sector y que contrubuyan a potenciar los beneficios para la economa local </t>
  </si>
  <si>
    <t xml:space="preserve">centro de congresos y exposiciones </t>
  </si>
  <si>
    <t xml:space="preserve">carpeta de documentos </t>
  </si>
  <si>
    <t xml:space="preserve">Patronato de la feria regional puerta de oro del bajio </t>
  </si>
  <si>
    <t>meta 1</t>
  </si>
  <si>
    <t xml:space="preserve">meta 3 </t>
  </si>
  <si>
    <t xml:space="preserve">numero de servicios </t>
  </si>
  <si>
    <t>desarrollo de servicios a los negocios, requeridos para impulsar las actividades del ecoforum</t>
  </si>
  <si>
    <t xml:space="preserve">se ofrecen servicios personalizados a los contratantes de eventos en las instalaciones, asi como servicios de uso de pasto alfombra y vallas metalicas </t>
  </si>
  <si>
    <t xml:space="preserve">IV.4.7 fotalecer el ecoforum celaya, como un espacio de interaccion social, economica y cultural en la ciudad y como un espacio para la promocion de los negocios de la region laja-bajio </t>
  </si>
  <si>
    <t xml:space="preserve">numero de eventos </t>
  </si>
  <si>
    <t>incrementar en un 50% el numero de eventos que se realizan a lo largo del año para maximizar el uso de la instalaciones, incrementar el numero de visitantes y los ingresos propios del patronato</t>
  </si>
  <si>
    <t xml:space="preserve">contar con contenidos y servicios de calidad para satisfacion del visitante. Impulsar la vinculacion del ecoforum celaya con empresa y visitantes de negocios </t>
  </si>
  <si>
    <t>IV.1.4impulsar el desarriollo de infraestructura para increnmetar la competitividad y el crecimiento economico del Municipio</t>
  </si>
  <si>
    <t>IV.1.4 impulsar el desarriollo de infraestructura para increnmetar la competitividad y el crecimiento economico del Municipio</t>
  </si>
  <si>
    <t>porcentaje acumulable</t>
  </si>
  <si>
    <t>Impulsar el desarrollo de infraestructura para incrementar la competitividad y el crecimiento economico del municipio</t>
  </si>
  <si>
    <t>mensual</t>
  </si>
  <si>
    <t>no aplica</t>
  </si>
  <si>
    <t>cantidad</t>
  </si>
  <si>
    <t>incrementar en un 50% el numero de eventos que se realiza a lo largo del año, para maximizar el uso de las instalaciones , incrementar el numero de visitantes y los ingresos propios del Patronato</t>
  </si>
  <si>
    <t xml:space="preserve">cantidad </t>
  </si>
  <si>
    <t>meta 2</t>
  </si>
  <si>
    <t>IV.4.7 Fortalecer el Ecofórum Celaya, como un espacio de interacción social, económica y cultural en la Ciudad y como un espacio para la promoción de los negocios de la Región Laja-Bajío</t>
  </si>
  <si>
    <t>Constituirse como un espacio que impulse el Turismo de Negocios en la Ciudad.</t>
  </si>
  <si>
    <t xml:space="preserve">cantidad de eventos </t>
  </si>
  <si>
    <t>meta cumplia al 30%</t>
  </si>
  <si>
    <t xml:space="preserve">debido a la construccion del domo en la explanada se  cancelaron eventos </t>
  </si>
  <si>
    <t>meta cumplida al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</si>
</sst>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8" zoomScale="84" zoomScaleNormal="84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>
        <v>385809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80" x14ac:dyDescent="0.25">
      <c r="A8">
        <v>2018</v>
      </c>
      <c r="B8" s="3">
        <v>43374</v>
      </c>
      <c r="C8" s="3">
        <v>43465</v>
      </c>
      <c r="D8" s="4" t="s">
        <v>68</v>
      </c>
      <c r="E8" t="s">
        <v>59</v>
      </c>
      <c r="F8" s="4" t="s">
        <v>70</v>
      </c>
      <c r="G8" s="4" t="s">
        <v>71</v>
      </c>
      <c r="H8" s="4" t="s">
        <v>70</v>
      </c>
      <c r="I8" s="4" t="s">
        <v>56</v>
      </c>
      <c r="J8" s="4" t="s">
        <v>72</v>
      </c>
      <c r="L8" s="4" t="s">
        <v>55</v>
      </c>
      <c r="M8" s="4" t="s">
        <v>73</v>
      </c>
      <c r="N8" t="s">
        <v>83</v>
      </c>
      <c r="O8" t="s">
        <v>53</v>
      </c>
      <c r="P8" t="s">
        <v>57</v>
      </c>
      <c r="Q8" t="s">
        <v>58</v>
      </c>
      <c r="R8" s="3">
        <v>43465</v>
      </c>
      <c r="S8" s="3">
        <v>43465</v>
      </c>
      <c r="T8" s="4"/>
    </row>
    <row r="9" spans="1:20" ht="120" x14ac:dyDescent="0.25">
      <c r="A9" s="2">
        <v>2018</v>
      </c>
      <c r="B9" s="3">
        <v>43374</v>
      </c>
      <c r="C9" s="3">
        <v>43465</v>
      </c>
      <c r="D9" s="4" t="s">
        <v>69</v>
      </c>
      <c r="E9" s="4" t="s">
        <v>60</v>
      </c>
      <c r="F9" s="4" t="s">
        <v>70</v>
      </c>
      <c r="G9" s="4" t="s">
        <v>71</v>
      </c>
      <c r="H9" s="4" t="s">
        <v>70</v>
      </c>
      <c r="I9" s="4" t="s">
        <v>61</v>
      </c>
      <c r="J9" s="4" t="s">
        <v>72</v>
      </c>
      <c r="L9" s="4" t="s">
        <v>62</v>
      </c>
      <c r="M9" s="4" t="s">
        <v>73</v>
      </c>
      <c r="N9" s="4" t="s">
        <v>63</v>
      </c>
      <c r="O9" t="s">
        <v>53</v>
      </c>
      <c r="P9" s="2" t="s">
        <v>57</v>
      </c>
      <c r="Q9" s="2" t="s">
        <v>58</v>
      </c>
      <c r="R9" s="3">
        <v>43465</v>
      </c>
      <c r="S9" s="3">
        <v>43465</v>
      </c>
    </row>
    <row r="10" spans="1:20" ht="165" x14ac:dyDescent="0.25">
      <c r="A10" s="2">
        <v>2018</v>
      </c>
      <c r="B10" s="3">
        <v>43374</v>
      </c>
      <c r="C10" s="3">
        <v>43465</v>
      </c>
      <c r="D10" s="4" t="s">
        <v>64</v>
      </c>
      <c r="E10" t="s">
        <v>59</v>
      </c>
      <c r="F10" t="s">
        <v>74</v>
      </c>
      <c r="G10" s="4" t="s">
        <v>75</v>
      </c>
      <c r="H10" t="s">
        <v>76</v>
      </c>
      <c r="I10" s="4" t="s">
        <v>65</v>
      </c>
      <c r="J10" t="s">
        <v>72</v>
      </c>
      <c r="L10" s="4" t="s">
        <v>66</v>
      </c>
      <c r="M10" t="s">
        <v>73</v>
      </c>
      <c r="N10" s="4" t="s">
        <v>67</v>
      </c>
      <c r="O10" t="s">
        <v>54</v>
      </c>
      <c r="P10" s="5" t="s">
        <v>57</v>
      </c>
      <c r="Q10" s="5" t="s">
        <v>58</v>
      </c>
      <c r="R10" s="3">
        <v>43465</v>
      </c>
      <c r="S10" s="3">
        <v>43465</v>
      </c>
      <c r="T10" s="7" t="s">
        <v>82</v>
      </c>
    </row>
    <row r="11" spans="1:20" ht="87" customHeight="1" x14ac:dyDescent="0.25">
      <c r="A11" s="5">
        <v>2018</v>
      </c>
      <c r="B11" s="3">
        <v>43374</v>
      </c>
      <c r="C11" s="3">
        <v>43465</v>
      </c>
      <c r="D11" s="6" t="s">
        <v>78</v>
      </c>
      <c r="E11" t="s">
        <v>77</v>
      </c>
      <c r="F11" t="s">
        <v>74</v>
      </c>
      <c r="G11" s="6" t="s">
        <v>79</v>
      </c>
      <c r="H11" t="s">
        <v>76</v>
      </c>
      <c r="I11" s="7" t="s">
        <v>80</v>
      </c>
      <c r="J11" t="s">
        <v>72</v>
      </c>
      <c r="L11" s="6" t="s">
        <v>79</v>
      </c>
      <c r="M11" t="s">
        <v>73</v>
      </c>
      <c r="N11" t="s">
        <v>81</v>
      </c>
      <c r="O11" t="s">
        <v>54</v>
      </c>
      <c r="P11" s="5" t="s">
        <v>57</v>
      </c>
      <c r="Q11" s="5" t="s">
        <v>58</v>
      </c>
      <c r="R11" s="3">
        <v>43465</v>
      </c>
      <c r="S11" s="3">
        <v>43465</v>
      </c>
      <c r="T11" s="7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2018-03-06T17:43:49Z</dcterms:created>
  <dcterms:modified xsi:type="dcterms:W3CDTF">2019-01-28T22:04:02Z</dcterms:modified>
</cp:coreProperties>
</file>