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do fer\2021\UNIDAD DE TRANSPARENCIA\AGOSTO  2021\"/>
    </mc:Choice>
  </mc:AlternateContent>
  <xr:revisionPtr revIDLastSave="0" documentId="13_ncr:1_{E73D611C-DE22-46CD-AC74-5A0A94B4EC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<sst xmlns="http://schemas.openxmlformats.org/spreadsheetml/2006/main" count="141" uniqueCount="94">
  <si>
    <t>NOMBRE CORTO</t>
  </si>
  <si>
    <t>DESCRIPCIÓN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</si>
  <si>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</si>
  <si>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</si>
  <si>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</si>
  <si>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</si>
  <si>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</si>
  <si>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</si>
  <si>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</si>
  <si>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</si>
  <si>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</si>
  <si>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</si>
  <si>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</si>
  <si>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</si>
  <si>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</si>
  <si>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</si>
  <si>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</si>
  <si>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</si>
  <si>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</si>
  <si>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</si>
  <si>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</si>
  <si>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</si>
  <si>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</si>
  <si>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</si>
  <si>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</si>
  <si>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</si>
  <si>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</si>
  <si>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</si>
  <si>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</si>
  <si>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</si>
  <si>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</si>
  <si>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</si>
  <si>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</si>
  <si>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</si>
  <si>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</si>
  <si>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</si>
  <si>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</si>
  <si>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</si>
  <si>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</si>
  <si>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</si>
  <si>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</si>
  <si>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</si>
  <si>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</si>
  <si>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</si>
  <si>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</si>
  <si>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</si>
  <si>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</si>
  <si>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</si>
  <si>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</si>
  <si>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</si>
  <si>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</si>
  <si>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</si>
  <si>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</si>
  <si>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NUMERO DE ASISTENTES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</si>
  <si>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</si>
  <si>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A/B*100</t>
  </si>
  <si>
    <t>Personas</t>
  </si>
  <si>
    <t>anual</t>
  </si>
  <si>
    <t>CONCENTRADO DE EVENTOS ELABORADO POR PATRONATO</t>
  </si>
  <si>
    <t>Este indicador muestra el cambio porcentual de un año con respecto a otro en el número de visitantes al Centro Expositor del Ecoforum</t>
  </si>
  <si>
    <t>La población del municipio y sus visitantes participan en eventos sociales, culturales, civicos, religiosos, artisticos y empresariales en el Centro Expositor del Ecoforum</t>
  </si>
  <si>
    <t>Este indicador muestra del total de personas programadas a ser beneficiadas, que porcentaje se cumplen</t>
  </si>
  <si>
    <t>Eventos sociales, culturales, civicos, religiosos, artisticos y empresariales otorgados a la población del municipio y la región en el Centro Expositor del Ecoforum</t>
  </si>
  <si>
    <t>Este indicador muestra del avance porgramado para el trienio en la elaboración del proyecto, que porcentaje se cumple</t>
  </si>
  <si>
    <t>PROYECTO</t>
  </si>
  <si>
    <t>Elaboración de proyecto ejecutivo para la conclusión del Centro Expositor del Ecoforum</t>
  </si>
  <si>
    <t>Porcentaje</t>
  </si>
  <si>
    <t>100.00</t>
  </si>
  <si>
    <t>PROYECTO EJECUTIVO IMIPE</t>
  </si>
  <si>
    <t>Este indicador muestra del avance porgramado para el trienio en la gestión de recursos, que porcentaje se cumple</t>
  </si>
  <si>
    <t>GESTION RECURSOS</t>
  </si>
  <si>
    <t>Gestión de recursos para la conclusión del Centro Expositor del Ecoforum</t>
  </si>
  <si>
    <t>BITACORA DE VISITAS ELABORADA POR PATRONATO</t>
  </si>
  <si>
    <t>Este indicador muestra del total de personas programadas a asistir al evento de la feria, que porcentaje se cumplen</t>
  </si>
  <si>
    <t>Relización del eventos de la feria de celaya</t>
  </si>
  <si>
    <t>BITACORA DE ASISTENTES INFORMACION PROPORCIONADA POR PROTECCION CIVIL</t>
  </si>
  <si>
    <t>Este indicador muestra del total de solicitudes de renta de espacios, mobiliario y equipo, que porcentaje se atiende</t>
  </si>
  <si>
    <t>NUMERO DE SOLICITUDES DE INFORMACION</t>
  </si>
  <si>
    <t>Promoción de renta de espacios,mobiliario y equipo para la realización de eventos sociales, culturales, civicos, religiosos, artisticos y empresariales</t>
  </si>
  <si>
    <t>trimestral</t>
  </si>
  <si>
    <t>REPORTE DE SOLICITUDES DE INFORMACION ELABORADA POR PATRONATO</t>
  </si>
  <si>
    <t>Este indicador muestra del total de acciones de mantenimiento programadas, que porcentaje se cumple</t>
  </si>
  <si>
    <t>NUMERO DE ACCIONES EN MANTENIMIENTO</t>
  </si>
  <si>
    <t>Ejecución de acciones de mantenimiento y rehabilitación de espacios</t>
  </si>
  <si>
    <t>Acciones</t>
  </si>
  <si>
    <t>BITACORA DE ACTIVIDADES DE MANTENIMIENTO ELABORADA POR PATRONATO</t>
  </si>
  <si>
    <t xml:space="preserve">DIRECCION Y MANTENIMIENTO </t>
  </si>
  <si>
    <t xml:space="preserve">DIRECCION E IMIPE </t>
  </si>
  <si>
    <t>DIRECCION Y COMERCIALIZACION Y MARKETING</t>
  </si>
  <si>
    <t>COMERCIALIZACION Y MARKETING</t>
  </si>
  <si>
    <t xml:space="preserve">DIRECCION Y PROTECCION CIVIL </t>
  </si>
  <si>
    <t>DIRECCION Y COMERCIALIZACION  Y MARKETING</t>
  </si>
  <si>
    <t xml:space="preserve">Solicitudes e Información 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</si>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</sst>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vertical="top"/>
    </xf>
    <xf numFmtId="2" fontId="3" fillId="4" borderId="1" xfId="0" applyNumberFormat="1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vertical="top" wrapText="1"/>
    </xf>
    <xf numFmtId="3" fontId="3" fillId="5" borderId="1" xfId="0" applyNumberFormat="1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wrapText="1"/>
    </xf>
    <xf numFmtId="0" fontId="2" fillId="3" borderId="2" xfId="0" applyFont="1" applyFill="1" applyBorder="1" applyAlignment="1"/>
    <xf numFmtId="0" fontId="3" fillId="5" borderId="1" xfId="0" applyFont="1" applyFill="1" applyBorder="1" applyAlignment="1">
      <alignment wrapText="1"/>
    </xf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87" zoomScaleNormal="87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5" bestFit="1" customWidth="1"/>
    <col min="5" max="5" width="105.85546875" customWidth="1"/>
    <col min="6" max="6" width="38.140625" bestFit="1" customWidth="1"/>
    <col min="7" max="7" width="124.28515625" customWidth="1"/>
    <col min="8" max="8" width="20.140625" bestFit="1" customWidth="1"/>
    <col min="9" max="9" width="31.28515625" bestFit="1" customWidth="1"/>
    <col min="10" max="10" width="20.85546875" bestFit="1" customWidth="1"/>
    <col min="11" max="11" width="11.7109375" customWidth="1"/>
    <col min="12" max="12" width="249" bestFit="1" customWidth="1"/>
    <col min="13" max="13" width="24" bestFit="1" customWidth="1"/>
    <col min="14" max="14" width="25.85546875" customWidth="1"/>
    <col min="15" max="15" width="27.5703125" bestFit="1" customWidth="1"/>
    <col min="16" max="16" width="71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3.85546875" bestFit="1" customWidth="1"/>
  </cols>
  <sheetData>
    <row r="1" spans="1:20" hidden="1" x14ac:dyDescent="0.25"/>
    <row r="2" spans="1:20" x14ac:dyDescent="0.25">
      <c r="A2" s="20"/>
      <c r="B2" s="20"/>
      <c r="C2" s="21" t="s">
        <v>0</v>
      </c>
      <c r="D2" s="20"/>
      <c r="E2" s="20"/>
      <c r="F2" s="21" t="s">
        <v>1</v>
      </c>
      <c r="G2" s="20"/>
      <c r="H2" s="20"/>
    </row>
    <row r="3" spans="1:20" x14ac:dyDescent="0.25">
      <c r="A3" s="20"/>
      <c r="B3" s="20"/>
      <c r="C3" s="22" t="s">
        <v>2</v>
      </c>
      <c r="D3" s="20"/>
      <c r="E3" s="20"/>
      <c r="F3" s="17" t="s">
        <v>93</v>
      </c>
      <c r="G3" s="16"/>
      <c r="H3" s="16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s="13" customFormat="1" ht="26.25" x14ac:dyDescent="0.25">
      <c r="A7" s="11" t="s">
        <v>29</v>
      </c>
      <c r="B7" s="11" t="s">
        <v>30</v>
      </c>
      <c r="C7" s="11" t="s">
        <v>31</v>
      </c>
      <c r="D7" s="11" t="s">
        <v>32</v>
      </c>
      <c r="E7" s="11" t="s">
        <v>33</v>
      </c>
      <c r="F7" s="11" t="s">
        <v>34</v>
      </c>
      <c r="G7" s="11" t="s">
        <v>35</v>
      </c>
      <c r="H7" s="11" t="s">
        <v>36</v>
      </c>
      <c r="I7" s="11" t="s">
        <v>37</v>
      </c>
      <c r="J7" s="11" t="s">
        <v>38</v>
      </c>
      <c r="K7" s="11" t="s">
        <v>39</v>
      </c>
      <c r="L7" s="12" t="s">
        <v>40</v>
      </c>
      <c r="M7" s="11" t="s">
        <v>41</v>
      </c>
      <c r="N7" s="11" t="s">
        <v>42</v>
      </c>
      <c r="O7" s="11" t="s">
        <v>43</v>
      </c>
      <c r="P7" s="11" t="s">
        <v>44</v>
      </c>
      <c r="Q7" s="11" t="s">
        <v>45</v>
      </c>
      <c r="R7" s="11" t="s">
        <v>46</v>
      </c>
      <c r="S7" s="11" t="s">
        <v>47</v>
      </c>
      <c r="T7" s="11" t="s">
        <v>48</v>
      </c>
    </row>
    <row r="8" spans="1:20" ht="25.5" x14ac:dyDescent="0.25">
      <c r="A8" s="18">
        <v>2021</v>
      </c>
      <c r="B8" s="7">
        <v>44409</v>
      </c>
      <c r="C8" s="7">
        <v>44439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8" t="s">
        <v>57</v>
      </c>
      <c r="K8" s="8">
        <v>2021</v>
      </c>
      <c r="L8" s="2">
        <v>150000</v>
      </c>
      <c r="M8" s="9"/>
      <c r="N8" s="9">
        <v>0</v>
      </c>
      <c r="O8" s="8" t="s">
        <v>49</v>
      </c>
      <c r="P8" s="8" t="s">
        <v>58</v>
      </c>
      <c r="Q8" s="8" t="s">
        <v>91</v>
      </c>
      <c r="R8" s="10">
        <v>44439</v>
      </c>
      <c r="S8" s="10">
        <v>44439</v>
      </c>
    </row>
    <row r="9" spans="1:20" ht="25.5" x14ac:dyDescent="0.25">
      <c r="A9" s="3">
        <v>2021</v>
      </c>
      <c r="B9" s="7">
        <v>44409</v>
      </c>
      <c r="C9" s="7">
        <v>44439</v>
      </c>
      <c r="D9" s="4"/>
      <c r="E9" s="1" t="s">
        <v>59</v>
      </c>
      <c r="F9" s="1" t="s">
        <v>53</v>
      </c>
      <c r="G9" s="1" t="s">
        <v>60</v>
      </c>
      <c r="H9" s="1" t="s">
        <v>55</v>
      </c>
      <c r="I9" s="1" t="s">
        <v>56</v>
      </c>
      <c r="J9" s="1" t="s">
        <v>57</v>
      </c>
      <c r="K9" s="1">
        <v>2021</v>
      </c>
      <c r="L9" s="2">
        <v>150000</v>
      </c>
      <c r="M9" s="2"/>
      <c r="N9" s="9">
        <v>0</v>
      </c>
      <c r="O9" s="1" t="s">
        <v>49</v>
      </c>
      <c r="P9" s="1" t="s">
        <v>58</v>
      </c>
      <c r="Q9" s="1" t="s">
        <v>88</v>
      </c>
      <c r="R9" s="10">
        <v>44439</v>
      </c>
      <c r="S9" s="10">
        <v>44439</v>
      </c>
    </row>
    <row r="10" spans="1:20" ht="25.5" x14ac:dyDescent="0.25">
      <c r="A10" s="3">
        <v>2021</v>
      </c>
      <c r="B10" s="7">
        <v>44409</v>
      </c>
      <c r="C10" s="7">
        <v>44439</v>
      </c>
      <c r="D10" s="4"/>
      <c r="E10" s="1" t="s">
        <v>61</v>
      </c>
      <c r="F10" s="1" t="s">
        <v>53</v>
      </c>
      <c r="G10" s="1" t="s">
        <v>62</v>
      </c>
      <c r="H10" s="1" t="s">
        <v>55</v>
      </c>
      <c r="I10" s="1" t="s">
        <v>56</v>
      </c>
      <c r="J10" s="1" t="s">
        <v>57</v>
      </c>
      <c r="K10" s="1">
        <v>2021</v>
      </c>
      <c r="L10" s="2">
        <v>150000</v>
      </c>
      <c r="M10" s="2"/>
      <c r="N10" s="9">
        <v>0</v>
      </c>
      <c r="O10" s="1" t="s">
        <v>49</v>
      </c>
      <c r="P10" s="1" t="s">
        <v>58</v>
      </c>
      <c r="Q10" s="1" t="s">
        <v>88</v>
      </c>
      <c r="R10" s="10">
        <v>44439</v>
      </c>
      <c r="S10" s="10">
        <v>44439</v>
      </c>
    </row>
    <row r="11" spans="1:20" x14ac:dyDescent="0.25">
      <c r="A11" s="3">
        <v>2021</v>
      </c>
      <c r="B11" s="7">
        <v>44409</v>
      </c>
      <c r="C11" s="7">
        <v>44439</v>
      </c>
      <c r="D11" s="4"/>
      <c r="E11" s="1" t="s">
        <v>63</v>
      </c>
      <c r="F11" s="1" t="s">
        <v>64</v>
      </c>
      <c r="G11" s="1" t="s">
        <v>65</v>
      </c>
      <c r="H11" s="1" t="s">
        <v>55</v>
      </c>
      <c r="I11" s="1" t="s">
        <v>66</v>
      </c>
      <c r="J11" s="1" t="s">
        <v>57</v>
      </c>
      <c r="K11" s="1">
        <v>2021</v>
      </c>
      <c r="L11" s="1" t="s">
        <v>67</v>
      </c>
      <c r="M11" s="6"/>
      <c r="N11" s="6">
        <v>100</v>
      </c>
      <c r="O11" s="1" t="s">
        <v>49</v>
      </c>
      <c r="P11" s="1" t="s">
        <v>68</v>
      </c>
      <c r="Q11" s="1" t="s">
        <v>87</v>
      </c>
      <c r="R11" s="10">
        <v>44439</v>
      </c>
      <c r="S11" s="10">
        <v>44439</v>
      </c>
    </row>
    <row r="12" spans="1:20" x14ac:dyDescent="0.25">
      <c r="A12" s="3">
        <v>2021</v>
      </c>
      <c r="B12" s="7">
        <v>44409</v>
      </c>
      <c r="C12" s="7">
        <v>44439</v>
      </c>
      <c r="D12" s="4"/>
      <c r="E12" s="1" t="s">
        <v>69</v>
      </c>
      <c r="F12" s="1" t="s">
        <v>70</v>
      </c>
      <c r="G12" s="1" t="s">
        <v>71</v>
      </c>
      <c r="H12" s="1" t="s">
        <v>55</v>
      </c>
      <c r="I12" s="1" t="s">
        <v>66</v>
      </c>
      <c r="J12" s="1" t="s">
        <v>57</v>
      </c>
      <c r="K12" s="1">
        <v>2021</v>
      </c>
      <c r="L12" s="1" t="s">
        <v>67</v>
      </c>
      <c r="M12" s="6"/>
      <c r="N12" s="6">
        <v>15</v>
      </c>
      <c r="O12" s="1" t="s">
        <v>49</v>
      </c>
      <c r="P12" s="1" t="s">
        <v>72</v>
      </c>
      <c r="Q12" s="1" t="s">
        <v>88</v>
      </c>
      <c r="R12" s="10">
        <v>44439</v>
      </c>
      <c r="S12" s="10">
        <v>44439</v>
      </c>
    </row>
    <row r="13" spans="1:20" ht="25.5" x14ac:dyDescent="0.25">
      <c r="A13" s="3">
        <v>2021</v>
      </c>
      <c r="B13" s="7">
        <v>44409</v>
      </c>
      <c r="C13" s="7">
        <v>44439</v>
      </c>
      <c r="D13" s="4"/>
      <c r="E13" s="1" t="s">
        <v>73</v>
      </c>
      <c r="F13" s="1" t="s">
        <v>53</v>
      </c>
      <c r="G13" s="1" t="s">
        <v>74</v>
      </c>
      <c r="H13" s="1" t="s">
        <v>55</v>
      </c>
      <c r="I13" s="1" t="s">
        <v>56</v>
      </c>
      <c r="J13" s="1" t="s">
        <v>57</v>
      </c>
      <c r="K13" s="1">
        <v>2021</v>
      </c>
      <c r="L13" s="2">
        <v>120000</v>
      </c>
      <c r="M13" s="9"/>
      <c r="N13" s="9">
        <v>0</v>
      </c>
      <c r="O13" s="1" t="s">
        <v>49</v>
      </c>
      <c r="P13" s="1" t="s">
        <v>75</v>
      </c>
      <c r="Q13" s="1" t="s">
        <v>90</v>
      </c>
      <c r="R13" s="10">
        <v>44439</v>
      </c>
      <c r="S13" s="10">
        <v>44439</v>
      </c>
    </row>
    <row r="14" spans="1:20" ht="25.5" x14ac:dyDescent="0.25">
      <c r="A14" s="3">
        <v>2021</v>
      </c>
      <c r="B14" s="7">
        <v>44409</v>
      </c>
      <c r="C14" s="7">
        <v>44439</v>
      </c>
      <c r="D14" s="4"/>
      <c r="E14" s="1" t="s">
        <v>76</v>
      </c>
      <c r="F14" s="1" t="s">
        <v>77</v>
      </c>
      <c r="G14" s="5" t="s">
        <v>78</v>
      </c>
      <c r="H14" s="1" t="s">
        <v>55</v>
      </c>
      <c r="I14" s="1" t="s">
        <v>92</v>
      </c>
      <c r="J14" s="1" t="s">
        <v>79</v>
      </c>
      <c r="K14" s="1">
        <v>2021</v>
      </c>
      <c r="L14" s="15">
        <v>60</v>
      </c>
      <c r="M14" s="15"/>
      <c r="N14" s="15">
        <v>19</v>
      </c>
      <c r="O14" s="1" t="s">
        <v>49</v>
      </c>
      <c r="P14" s="1" t="s">
        <v>80</v>
      </c>
      <c r="Q14" s="1" t="s">
        <v>89</v>
      </c>
      <c r="R14" s="10">
        <v>44439</v>
      </c>
      <c r="S14" s="10">
        <v>44439</v>
      </c>
    </row>
    <row r="15" spans="1:20" ht="25.5" x14ac:dyDescent="0.25">
      <c r="A15" s="3">
        <v>2021</v>
      </c>
      <c r="B15" s="7">
        <v>44409</v>
      </c>
      <c r="C15" s="7">
        <v>44439</v>
      </c>
      <c r="D15" s="4"/>
      <c r="E15" s="1" t="s">
        <v>81</v>
      </c>
      <c r="F15" s="1" t="s">
        <v>82</v>
      </c>
      <c r="G15" s="5" t="s">
        <v>83</v>
      </c>
      <c r="H15" s="1" t="s">
        <v>55</v>
      </c>
      <c r="I15" s="1" t="s">
        <v>84</v>
      </c>
      <c r="J15" s="1" t="s">
        <v>79</v>
      </c>
      <c r="K15" s="1">
        <v>2021</v>
      </c>
      <c r="L15" s="14">
        <v>270</v>
      </c>
      <c r="M15" s="15"/>
      <c r="N15" s="6">
        <v>309</v>
      </c>
      <c r="O15" s="1" t="s">
        <v>49</v>
      </c>
      <c r="P15" s="1" t="s">
        <v>85</v>
      </c>
      <c r="Q15" s="1" t="s">
        <v>86</v>
      </c>
      <c r="R15" s="10">
        <v>44439</v>
      </c>
      <c r="S15" s="10">
        <v>44439</v>
      </c>
    </row>
    <row r="16" spans="1:20" x14ac:dyDescent="0.25">
      <c r="B16" s="19"/>
      <c r="C16" s="19"/>
    </row>
    <row r="17" spans="2:3" x14ac:dyDescent="0.25">
      <c r="B17" s="19"/>
      <c r="C17" s="19"/>
    </row>
  </sheetData>
  <mergeCells count="6">
    <mergeCell ref="A6:T6"/>
    <mergeCell ref="A2:B2"/>
    <mergeCell ref="C2:E2"/>
    <mergeCell ref="F2:H2"/>
    <mergeCell ref="A3:B3"/>
    <mergeCell ref="C3:E3"/>
  </mergeCells>
  <dataValidations count="1">
    <dataValidation type="list" allowBlank="1" showErrorMessage="1" sqref="O8:O95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2019-09-10T18:05:16Z</cp:lastPrinted>
  <dcterms:created xsi:type="dcterms:W3CDTF">2019-09-04T17:58:26Z</dcterms:created>
  <dcterms:modified xsi:type="dcterms:W3CDTF">2021-10-14T15:48:51Z</dcterms:modified>
</cp:coreProperties>
</file>